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<sst xmlns="http://schemas.openxmlformats.org/spreadsheetml/2006/main" count="35" uniqueCount="34">
  <si>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</si>
  <si>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</si>
  <si>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</si>
  <si>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</si>
  <si>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</si>
  <si>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</si>
  <si>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</si>
  <si>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</si>
  <si>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</si>
  <si>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</si>
  <si>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</si>
  <si>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</si>
  <si>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</si>
  <si>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</si>
  <si>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</si>
  <si>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</si>
  <si>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</si>
  <si>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</si>
  <si>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</si>
  <si>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</si>
  <si>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</si>
  <si>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</si>
  <si>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</si>
  <si>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</si>
  <si>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</si>
  <si>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</si>
  <si>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</si>
  <si>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"Пятовская СОШ"</t>
  </si>
  <si>
    <t>сосиска отварная (молочная)</t>
  </si>
  <si>
    <t>кисель</t>
  </si>
  <si>
    <t>макароны с сыром</t>
  </si>
  <si>
    <t>яблоко свежее</t>
  </si>
  <si>
    <t>белый  (батон)</t>
  </si>
  <si>
    <t>100\20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</si>
</sst>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44340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65</v>
      </c>
      <c r="F4" s="25">
        <v>26</v>
      </c>
      <c r="G4" s="15">
        <v>48</v>
      </c>
      <c r="H4" s="15">
        <v>11.8</v>
      </c>
      <c r="I4" s="15">
        <v>24.6</v>
      </c>
      <c r="J4" s="16">
        <v>11.6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5.62</v>
      </c>
      <c r="G5" s="17">
        <v>27.5</v>
      </c>
      <c r="H5" s="17">
        <v>7.1</v>
      </c>
      <c r="I5" s="17">
        <v>0.2</v>
      </c>
      <c r="J5" s="18">
        <v>20.2</v>
      </c>
    </row>
    <row r="6" spans="1:10" x14ac:dyDescent="0.25">
      <c r="A6" s="7"/>
      <c r="B6" s="1" t="s">
        <v>23</v>
      </c>
      <c r="C6" s="2"/>
      <c r="D6" s="34" t="s">
        <v>32</v>
      </c>
      <c r="E6" s="17">
        <v>40</v>
      </c>
      <c r="F6" s="26">
        <v>3.3</v>
      </c>
      <c r="G6" s="17">
        <v>15.02</v>
      </c>
      <c r="H6" s="17">
        <v>1.1399999999999999</v>
      </c>
      <c r="I6" s="17">
        <v>2.2799999999999998</v>
      </c>
      <c r="J6" s="18">
        <v>11.6</v>
      </c>
    </row>
    <row r="7" spans="1:10" x14ac:dyDescent="0.25">
      <c r="A7" s="7"/>
      <c r="B7" s="2" t="s">
        <v>18</v>
      </c>
      <c r="C7" s="2"/>
      <c r="D7" s="34" t="s">
        <v>30</v>
      </c>
      <c r="E7" s="17" t="s">
        <v>33</v>
      </c>
      <c r="F7" s="26">
        <v>8.1199999999999992</v>
      </c>
      <c r="G7" s="17">
        <v>59.53</v>
      </c>
      <c r="H7" s="17">
        <v>7.72</v>
      </c>
      <c r="I7" s="17">
        <v>28.4</v>
      </c>
      <c r="J7" s="18">
        <v>23.41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230</v>
      </c>
      <c r="F9" s="25">
        <v>18.36</v>
      </c>
      <c r="G9" s="15">
        <v>26.94</v>
      </c>
      <c r="H9" s="15">
        <v>11.14</v>
      </c>
      <c r="I9" s="15">
        <f>-J13</f>
        <v>0</v>
      </c>
      <c r="J9" s="16">
        <v>15.8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61.4</v>
      </c>
      <c r="G20" s="19">
        <v>176.99</v>
      </c>
      <c r="H20" s="19">
        <v>38.9</v>
      </c>
      <c r="I20" s="19">
        <v>55.48</v>
      </c>
      <c r="J20" s="20">
        <v>82.61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Cekretariat</cp:lastModifiedBy>
  <cp:lastPrinted>2021-05-18T10:32:40Z</cp:lastPrinted>
  <dcterms:created xsi:type="dcterms:W3CDTF">2015-06-05T18:19:34Z</dcterms:created>
  <dcterms:modified xsi:type="dcterms:W3CDTF">2021-05-28T05:57:47Z</dcterms:modified>
</cp:coreProperties>
</file>